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29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<sst xmlns="http://schemas.openxmlformats.org/spreadsheetml/2006/main" count="34" uniqueCount="16">
  <si>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</si>
  <si>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</si>
  <si>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</si>
  <si>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</si>
  <si>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</si>
  <si>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</si>
  <si>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</si>
  <si>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</si>
  <si>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</si>
  <si>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</si>
  <si>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</si>
  <si>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</si>
  <si>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</si>
  <si>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</si>
  <si>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</si>
  <si>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29.07.2020 -29.07.2020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</si>
</sst>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A27" sqref="A27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39</v>
      </c>
      <c r="D6" s="4">
        <v>334355.48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170.43</v>
      </c>
    </row>
    <row r="8" spans="1:4" x14ac:dyDescent="0.25">
      <c r="A8" t="s">
        <v>9</v>
      </c>
      <c r="C8" s="2">
        <f>SUM(C6:C7)</f>
        <v>43</v>
      </c>
      <c r="D8" s="4">
        <f>SUM(D6:D7)</f>
        <v>334525.90999999997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33</v>
      </c>
      <c r="D16" s="4">
        <v>331002.42</v>
      </c>
    </row>
    <row r="17" spans="1:4" x14ac:dyDescent="0.25">
      <c r="A17" t="s">
        <v>9</v>
      </c>
      <c r="C17" s="2">
        <f>SUM(C16:C16)</f>
        <v>33</v>
      </c>
      <c r="D17" s="4">
        <f>SUM(D16:D16)</f>
        <v>331002.42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6</v>
      </c>
      <c r="D22" s="4">
        <v>3353.06</v>
      </c>
    </row>
    <row r="23" spans="1:4" ht="14.25" customHeight="1" x14ac:dyDescent="0.25">
      <c r="A23" t="s">
        <v>7</v>
      </c>
      <c r="B23" t="s">
        <v>8</v>
      </c>
      <c r="C23" s="2">
        <v>4</v>
      </c>
      <c r="D23" s="4">
        <v>170.43</v>
      </c>
    </row>
    <row r="24" spans="1:4" x14ac:dyDescent="0.25">
      <c r="A24" t="s">
        <v>9</v>
      </c>
      <c r="C24" s="2">
        <f>SUM(C22:C23)</f>
        <v>10</v>
      </c>
      <c r="D24" s="4">
        <f>SUM(D22:D23)</f>
        <v>3523.49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2020-08-04T08:53:53Z</cp:lastPrinted>
  <dcterms:created xsi:type="dcterms:W3CDTF">2016-08-10T11:38:39Z</dcterms:created>
  <dcterms:modified xsi:type="dcterms:W3CDTF">2020-08-04T08:53:56Z</dcterms:modified>
</cp:coreProperties>
</file>